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5"/>
  </bookViews>
  <sheets>
    <sheet name="رئيسى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<sst xmlns="http://schemas.openxmlformats.org/spreadsheetml/2006/main" count="144" uniqueCount="39">
  <si>
    <t>م</t>
  </si>
  <si>
    <t>اسم المستبين</t>
  </si>
  <si>
    <t>الوظيفة</t>
  </si>
  <si>
    <t>كبيرة جدا</t>
  </si>
  <si>
    <t>كبيرة</t>
  </si>
  <si>
    <t>ضعيفة</t>
  </si>
  <si>
    <t>المجموع</t>
  </si>
  <si>
    <t>المدرسة</t>
  </si>
  <si>
    <t xml:space="preserve">           الافتقار إلى الرؤية والرسالة والتقييم الذاتى وخطة التطوير</t>
  </si>
  <si>
    <t xml:space="preserve">           عدم كفاية وفعالية القيادة المدرسية                </t>
  </si>
  <si>
    <t xml:space="preserve">           سيطرة أساليب التدريس التقليدية </t>
  </si>
  <si>
    <t xml:space="preserve">           استخدام أساليب التقييم التقليدية التى ترسخ الحفظ والتلقين</t>
  </si>
  <si>
    <t xml:space="preserve">           الاستخدام الضعيف للتكنولوجيا فى العملية التعليمية</t>
  </si>
  <si>
    <t xml:space="preserve">           عدم قدرة المناهج على الوفاء بمتطلبات  البيئة الجغرافية</t>
  </si>
  <si>
    <t xml:space="preserve">           غياب نظام المتابعة وتوكيد الجودة</t>
  </si>
  <si>
    <t xml:space="preserve">           عدم فعالية وحدات التدريب بالمدارس والإدارات</t>
  </si>
  <si>
    <t xml:space="preserve">           عدم فعالية نظم الإدارة المدرسية</t>
  </si>
  <si>
    <t xml:space="preserve">           عدم ملائمة بعض المبانى لمتطلبات الجودة </t>
  </si>
  <si>
    <t xml:space="preserve">           نقص المرافق بالمدارس ( معامل – مكتبات – حجرات نشاط )</t>
  </si>
  <si>
    <t xml:space="preserve">           نقص  الوعى المجتمعى بأهمية المشاركة فى الإصلاح المدرسى</t>
  </si>
  <si>
    <t xml:space="preserve">           إحجام بعض أولياء الأمور عن المشاركة المجتمعية بفعالية</t>
  </si>
  <si>
    <t xml:space="preserve">           ضعف المشاركة بين المدارس والمجتمع المدنى ومؤسساته</t>
  </si>
  <si>
    <t xml:space="preserve">           محدودية الموارد المادية  واقتصارها على التمويل الحكومى</t>
  </si>
  <si>
    <t>عادل رجب حمزه</t>
  </si>
  <si>
    <t xml:space="preserve">معلم أول أ </t>
  </si>
  <si>
    <t xml:space="preserve">صابر عبده يوسف </t>
  </si>
  <si>
    <t>سميرة عبد الله أحمد</t>
  </si>
  <si>
    <t>فكرية عبد الرزاق محمد</t>
  </si>
  <si>
    <t>محاسن حسنى حمادى</t>
  </si>
  <si>
    <t>إيمان صالح موسى</t>
  </si>
  <si>
    <t>آمال باشا السيد</t>
  </si>
  <si>
    <t>هدى محسن على</t>
  </si>
  <si>
    <t xml:space="preserve">أمل فتحى بدوى </t>
  </si>
  <si>
    <t xml:space="preserve">وفاء حسين عبد القادر </t>
  </si>
  <si>
    <t xml:space="preserve">معلم خبير </t>
  </si>
  <si>
    <t>متوسطة</t>
  </si>
  <si>
    <t xml:space="preserve">اخصائى أ أ </t>
  </si>
  <si>
    <t xml:space="preserve">اخصائى أ </t>
  </si>
  <si>
    <t xml:space="preserve">جمال عبد الناصر الإعدادية </t>
  </si>
</sst>
</file>

<file path=xl/styles.xml><?xml version="1.0" encoding="utf-8"?>
<styleSheet xmlns="http://schemas.openxmlformats.org/spreadsheetml/2006/main">
  <numFmts count="2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readingOrder="2"/>
    </xf>
    <xf numFmtId="0" fontId="0" fillId="2" borderId="0" xfId="0" applyFill="1" applyAlignment="1">
      <alignment readingOrder="2"/>
    </xf>
    <xf numFmtId="0" fontId="1" fillId="0" borderId="0" xfId="0" applyFont="1" applyAlignment="1">
      <alignment readingOrder="2"/>
    </xf>
    <xf numFmtId="0" fontId="1" fillId="2" borderId="0" xfId="0" applyFont="1" applyFill="1" applyAlignment="1">
      <alignment readingOrder="2"/>
    </xf>
    <xf numFmtId="0" fontId="2" fillId="3" borderId="0" xfId="0" applyFont="1" applyFill="1" applyAlignment="1">
      <alignment horizontal="center" readingOrder="2"/>
    </xf>
    <xf numFmtId="0" fontId="2" fillId="3" borderId="0" xfId="0" applyFont="1" applyFill="1" applyAlignment="1">
      <alignment readingOrder="2"/>
    </xf>
    <xf numFmtId="0" fontId="3" fillId="3" borderId="0" xfId="0" applyFont="1" applyFill="1" applyAlignment="1">
      <alignment horizontal="center" readingOrder="2"/>
    </xf>
    <xf numFmtId="0" fontId="4" fillId="4" borderId="0" xfId="0" applyFont="1" applyFill="1" applyAlignment="1">
      <alignment readingOrder="2"/>
    </xf>
    <xf numFmtId="0" fontId="7" fillId="0" borderId="0" xfId="0" applyFont="1" applyAlignment="1">
      <alignment horizontal="center" readingOrder="2"/>
    </xf>
    <xf numFmtId="0" fontId="8" fillId="4" borderId="0" xfId="0" applyFont="1" applyFill="1" applyAlignment="1">
      <alignment horizontal="center" readingOrder="2"/>
    </xf>
    <xf numFmtId="0" fontId="0" fillId="5" borderId="0" xfId="0" applyFill="1" applyAlignment="1">
      <alignment readingOrder="2"/>
    </xf>
    <xf numFmtId="0" fontId="9" fillId="6" borderId="0" xfId="20" applyFill="1" applyAlignment="1">
      <alignment readingOrder="2"/>
    </xf>
    <xf numFmtId="0" fontId="9" fillId="6" borderId="0" xfId="20" applyFill="1" applyAlignment="1" quotePrefix="1">
      <alignment readingOrder="2"/>
    </xf>
    <xf numFmtId="0" fontId="0" fillId="6" borderId="0" xfId="0" applyFill="1" applyAlignment="1">
      <alignment readingOrder="2"/>
    </xf>
    <xf numFmtId="0" fontId="1" fillId="5" borderId="0" xfId="0" applyFont="1" applyFill="1" applyAlignment="1">
      <alignment readingOrder="2"/>
    </xf>
    <xf numFmtId="0" fontId="6" fillId="5" borderId="0" xfId="0" applyFont="1" applyFill="1" applyAlignment="1">
      <alignment horizontal="center" readingOrder="2"/>
    </xf>
    <xf numFmtId="0" fontId="6" fillId="0" borderId="0" xfId="0" applyFont="1" applyAlignment="1">
      <alignment readingOrder="2"/>
    </xf>
    <xf numFmtId="0" fontId="3" fillId="0" borderId="0" xfId="0" applyFont="1" applyFill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1" fillId="7" borderId="0" xfId="0" applyFont="1" applyFill="1" applyAlignment="1">
      <alignment horizontal="center" vertical="center" readingOrder="2"/>
    </xf>
    <xf numFmtId="0" fontId="0" fillId="0" borderId="0" xfId="0" applyAlignment="1">
      <alignment horizontal="center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الافتقار إلى الرؤية والرسالة والتقييم الذاتى وخطة التطوير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225"/>
          <c:w val="0.95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1!$B$6:$F$6</c:f>
              <c:strCache/>
            </c:strRef>
          </c:cat>
          <c:val>
            <c:numRef>
              <c:f>1!$B$107:$F$107</c:f>
              <c:numCache/>
            </c:numRef>
          </c:val>
        </c:ser>
        <c:axId val="60245884"/>
        <c:axId val="5342045"/>
      </c:bar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2045"/>
        <c:crosses val="autoZero"/>
        <c:auto val="1"/>
        <c:lblOffset val="100"/>
        <c:noMultiLvlLbl val="0"/>
      </c:catAx>
      <c:valAx>
        <c:axId val="5342045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5884"/>
        <c:crossesAt val="1"/>
        <c:crossBetween val="between"/>
        <c:dispUnits/>
        <c:majorUnit val="10"/>
        <c:minorUnit val="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عدم كفاية وفعالية القيادة المدرسية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2!$B$6:$F$6</c:f>
              <c:strCache/>
            </c:strRef>
          </c:cat>
          <c:val>
            <c:numRef>
              <c:f>2!$B$107:$F$107</c:f>
              <c:numCache/>
            </c:numRef>
          </c:val>
        </c:ser>
        <c:axId val="48078406"/>
        <c:axId val="30052471"/>
      </c:bar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2471"/>
        <c:crosses val="autoZero"/>
        <c:auto val="1"/>
        <c:lblOffset val="100"/>
        <c:noMultiLvlLbl val="0"/>
      </c:catAx>
      <c:valAx>
        <c:axId val="3005247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840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trellis">
          <a:fgClr>
            <a:srgbClr val="FFFFFF"/>
          </a:fgClr>
          <a:bgClr>
            <a:srgbClr val="00CC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سيطرة أساليب التدريس التقليدية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275"/>
          <c:w val="0.9555"/>
          <c:h val="0.830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3!$B$6:$F$6</c:f>
              <c:strCache/>
            </c:strRef>
          </c:cat>
          <c:val>
            <c:numRef>
              <c:f>3!$B$107:$F$107</c:f>
              <c:numCache/>
            </c:numRef>
          </c:val>
        </c:ser>
        <c:axId val="2036784"/>
        <c:axId val="18331057"/>
      </c:areaChart>
      <c:catAx>
        <c:axId val="203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31057"/>
        <c:crosses val="autoZero"/>
        <c:auto val="1"/>
        <c:lblOffset val="100"/>
        <c:noMultiLvlLbl val="0"/>
      </c:catAx>
      <c:valAx>
        <c:axId val="1833105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84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استخدام أساليب التقييم التقليدية التى ترسخ الحفظ والتلقين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4!$B$6:$F$6</c:f>
              <c:strCache/>
            </c:strRef>
          </c:cat>
          <c:val>
            <c:numRef>
              <c:f>4!$B$107:$F$107</c:f>
              <c:numCache/>
            </c:numRef>
          </c:val>
          <c:shape val="box"/>
        </c:ser>
        <c:shape val="box"/>
        <c:axId val="30761786"/>
        <c:axId val="8420619"/>
      </c:bar3D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6178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الاستخدام الضعيف للتكنولوجيا فى العملية التعليمية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5!$B$6:$F$6</c:f>
              <c:strCache/>
            </c:strRef>
          </c:cat>
          <c:val>
            <c:numRef>
              <c:f>5!$B$107:$F$107</c:f>
              <c:numCache/>
            </c:numRef>
          </c:val>
          <c:shape val="box"/>
        </c:ser>
        <c:shape val="box"/>
        <c:axId val="8676708"/>
        <c:axId val="10981509"/>
      </c:bar3D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81509"/>
        <c:crosses val="autoZero"/>
        <c:auto val="1"/>
        <c:lblOffset val="100"/>
        <c:noMultiLvlLbl val="0"/>
      </c:catAx>
      <c:valAx>
        <c:axId val="1098150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670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123825</xdr:rowOff>
    </xdr:from>
    <xdr:to>
      <xdr:col>16</xdr:col>
      <xdr:colOff>9525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448175" y="1323975"/>
        <a:ext cx="4562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</xdr:row>
      <xdr:rowOff>95250</xdr:rowOff>
    </xdr:from>
    <xdr:to>
      <xdr:col>16</xdr:col>
      <xdr:colOff>304800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552950" y="1295400"/>
        <a:ext cx="4752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106</xdr:row>
      <xdr:rowOff>123825</xdr:rowOff>
    </xdr:from>
    <xdr:to>
      <xdr:col>15</xdr:col>
      <xdr:colOff>485775</xdr:colOff>
      <xdr:row>128</xdr:row>
      <xdr:rowOff>152400</xdr:rowOff>
    </xdr:to>
    <xdr:graphicFrame>
      <xdr:nvGraphicFramePr>
        <xdr:cNvPr id="1" name="Chart 1"/>
        <xdr:cNvGraphicFramePr/>
      </xdr:nvGraphicFramePr>
      <xdr:xfrm>
        <a:off x="4619625" y="24183975"/>
        <a:ext cx="4362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6</xdr:row>
      <xdr:rowOff>114300</xdr:rowOff>
    </xdr:from>
    <xdr:to>
      <xdr:col>16</xdr:col>
      <xdr:colOff>266700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591050" y="1314450"/>
        <a:ext cx="4676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95250</xdr:rowOff>
    </xdr:from>
    <xdr:to>
      <xdr:col>16</xdr:col>
      <xdr:colOff>257175</xdr:colOff>
      <xdr:row>21</xdr:row>
      <xdr:rowOff>219075</xdr:rowOff>
    </xdr:to>
    <xdr:graphicFrame>
      <xdr:nvGraphicFramePr>
        <xdr:cNvPr id="1" name="Chart 1"/>
        <xdr:cNvGraphicFramePr/>
      </xdr:nvGraphicFramePr>
      <xdr:xfrm>
        <a:off x="4448175" y="1295400"/>
        <a:ext cx="48101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rightToLeft="1" workbookViewId="0" topLeftCell="A1">
      <selection activeCell="I7" sqref="I7"/>
    </sheetView>
  </sheetViews>
  <sheetFormatPr defaultColWidth="9.140625" defaultRowHeight="12.75"/>
  <cols>
    <col min="1" max="1" width="5.7109375" style="1" customWidth="1"/>
    <col min="2" max="2" width="25.57421875" style="1" customWidth="1"/>
    <col min="3" max="3" width="12.8515625" style="1" customWidth="1"/>
    <col min="4" max="4" width="25.57421875" style="1" customWidth="1"/>
    <col min="5" max="5" width="7.7109375" style="2" customWidth="1"/>
    <col min="6" max="9" width="7.57421875" style="2" customWidth="1"/>
    <col min="10" max="16384" width="7.57421875" style="1" customWidth="1"/>
  </cols>
  <sheetData>
    <row r="1" spans="1:4" ht="12.75">
      <c r="A1" s="2"/>
      <c r="B1" s="2"/>
      <c r="C1" s="2"/>
      <c r="D1" s="2"/>
    </row>
    <row r="2" spans="1:4" ht="12.75">
      <c r="A2" s="2"/>
      <c r="B2" s="2"/>
      <c r="C2" s="2"/>
      <c r="D2" s="2"/>
    </row>
    <row r="6" spans="1:9" s="3" customFormat="1" ht="20.25">
      <c r="A6" s="5" t="s">
        <v>0</v>
      </c>
      <c r="B6" s="5" t="s">
        <v>1</v>
      </c>
      <c r="C6" s="5" t="s">
        <v>2</v>
      </c>
      <c r="D6" s="5" t="s">
        <v>7</v>
      </c>
      <c r="E6" s="4"/>
      <c r="F6" s="4"/>
      <c r="G6" s="4"/>
      <c r="H6" s="4"/>
      <c r="I6" s="4"/>
    </row>
    <row r="7" spans="1:4" ht="18">
      <c r="A7" s="7">
        <v>1</v>
      </c>
      <c r="B7" s="17" t="s">
        <v>26</v>
      </c>
      <c r="C7" s="19" t="s">
        <v>34</v>
      </c>
      <c r="D7" s="19" t="s">
        <v>38</v>
      </c>
    </row>
    <row r="8" spans="1:4" ht="18">
      <c r="A8" s="7">
        <v>2</v>
      </c>
      <c r="B8" s="17" t="s">
        <v>23</v>
      </c>
      <c r="C8" s="19" t="s">
        <v>24</v>
      </c>
      <c r="D8" s="19" t="s">
        <v>38</v>
      </c>
    </row>
    <row r="9" spans="1:4" ht="18">
      <c r="A9" s="7">
        <v>3</v>
      </c>
      <c r="B9" s="17" t="s">
        <v>25</v>
      </c>
      <c r="C9" s="19" t="s">
        <v>24</v>
      </c>
      <c r="D9" s="19" t="s">
        <v>38</v>
      </c>
    </row>
    <row r="10" spans="1:4" ht="18">
      <c r="A10" s="7">
        <v>4</v>
      </c>
      <c r="B10" s="17" t="s">
        <v>27</v>
      </c>
      <c r="C10" s="19" t="s">
        <v>24</v>
      </c>
      <c r="D10" s="19" t="s">
        <v>38</v>
      </c>
    </row>
    <row r="11" spans="1:4" ht="18">
      <c r="A11" s="7">
        <v>5</v>
      </c>
      <c r="B11" s="17" t="s">
        <v>28</v>
      </c>
      <c r="C11" s="19" t="s">
        <v>24</v>
      </c>
      <c r="D11" s="19" t="s">
        <v>38</v>
      </c>
    </row>
    <row r="12" spans="1:4" ht="18">
      <c r="A12" s="7">
        <v>6</v>
      </c>
      <c r="B12" s="17" t="s">
        <v>29</v>
      </c>
      <c r="C12" s="19" t="s">
        <v>24</v>
      </c>
      <c r="D12" s="19" t="s">
        <v>38</v>
      </c>
    </row>
    <row r="13" spans="1:4" ht="18">
      <c r="A13" s="7">
        <v>7</v>
      </c>
      <c r="B13" s="17" t="s">
        <v>30</v>
      </c>
      <c r="C13" s="19" t="s">
        <v>24</v>
      </c>
      <c r="D13" s="19" t="s">
        <v>38</v>
      </c>
    </row>
    <row r="14" spans="1:4" ht="18">
      <c r="A14" s="7">
        <v>8</v>
      </c>
      <c r="B14" s="17" t="s">
        <v>31</v>
      </c>
      <c r="C14" s="19" t="s">
        <v>36</v>
      </c>
      <c r="D14" s="19" t="s">
        <v>38</v>
      </c>
    </row>
    <row r="15" spans="1:4" ht="18">
      <c r="A15" s="7">
        <v>9</v>
      </c>
      <c r="B15" s="17" t="s">
        <v>32</v>
      </c>
      <c r="C15" s="19" t="s">
        <v>37</v>
      </c>
      <c r="D15" s="19" t="s">
        <v>38</v>
      </c>
    </row>
    <row r="16" spans="1:4" ht="18">
      <c r="A16" s="7">
        <v>10</v>
      </c>
      <c r="B16" s="17" t="s">
        <v>33</v>
      </c>
      <c r="C16" s="19" t="s">
        <v>24</v>
      </c>
      <c r="D16" s="19" t="s">
        <v>38</v>
      </c>
    </row>
    <row r="17" ht="18">
      <c r="A17" s="7">
        <v>11</v>
      </c>
    </row>
    <row r="18" ht="18">
      <c r="A18" s="7">
        <v>12</v>
      </c>
    </row>
    <row r="19" ht="18">
      <c r="A19" s="7">
        <v>13</v>
      </c>
    </row>
    <row r="20" ht="18">
      <c r="A20" s="7">
        <v>14</v>
      </c>
    </row>
    <row r="21" ht="18">
      <c r="A21" s="7">
        <v>15</v>
      </c>
    </row>
    <row r="22" ht="18">
      <c r="A22" s="7">
        <v>16</v>
      </c>
    </row>
    <row r="23" ht="18">
      <c r="A23" s="7">
        <v>17</v>
      </c>
    </row>
    <row r="24" ht="18">
      <c r="A24" s="7">
        <v>18</v>
      </c>
    </row>
    <row r="25" ht="18">
      <c r="A25" s="7">
        <v>19</v>
      </c>
    </row>
    <row r="26" ht="18">
      <c r="A26" s="7">
        <v>20</v>
      </c>
    </row>
    <row r="27" ht="18">
      <c r="A27" s="7">
        <v>21</v>
      </c>
    </row>
    <row r="28" ht="18">
      <c r="A28" s="7">
        <v>22</v>
      </c>
    </row>
    <row r="29" ht="18">
      <c r="A29" s="7">
        <v>23</v>
      </c>
    </row>
    <row r="30" ht="18">
      <c r="A30" s="7">
        <v>24</v>
      </c>
    </row>
    <row r="31" ht="18">
      <c r="A31" s="7">
        <v>25</v>
      </c>
    </row>
    <row r="32" ht="18">
      <c r="A32" s="7">
        <v>26</v>
      </c>
    </row>
    <row r="33" ht="18">
      <c r="A33" s="7">
        <v>27</v>
      </c>
    </row>
    <row r="34" ht="18">
      <c r="A34" s="7">
        <v>28</v>
      </c>
    </row>
    <row r="35" ht="18">
      <c r="A35" s="7">
        <v>29</v>
      </c>
    </row>
    <row r="36" ht="18">
      <c r="A36" s="7">
        <v>30</v>
      </c>
    </row>
    <row r="37" ht="18">
      <c r="A37" s="7">
        <v>31</v>
      </c>
    </row>
    <row r="38" ht="18">
      <c r="A38" s="7">
        <v>32</v>
      </c>
    </row>
    <row r="39" ht="18">
      <c r="A39" s="7">
        <v>33</v>
      </c>
    </row>
    <row r="40" ht="18">
      <c r="A40" s="7">
        <v>34</v>
      </c>
    </row>
    <row r="41" ht="18">
      <c r="A41" s="7">
        <v>35</v>
      </c>
    </row>
    <row r="42" ht="18">
      <c r="A42" s="7">
        <v>36</v>
      </c>
    </row>
    <row r="43" ht="18">
      <c r="A43" s="7">
        <v>37</v>
      </c>
    </row>
    <row r="44" ht="18">
      <c r="A44" s="7">
        <v>38</v>
      </c>
    </row>
    <row r="45" ht="18">
      <c r="A45" s="7">
        <v>39</v>
      </c>
    </row>
    <row r="46" ht="18">
      <c r="A46" s="7">
        <v>40</v>
      </c>
    </row>
    <row r="47" ht="18">
      <c r="A47" s="7">
        <v>41</v>
      </c>
    </row>
    <row r="48" ht="18">
      <c r="A48" s="7">
        <v>42</v>
      </c>
    </row>
    <row r="49" ht="18">
      <c r="A49" s="7">
        <v>43</v>
      </c>
    </row>
    <row r="50" ht="18">
      <c r="A50" s="7">
        <v>44</v>
      </c>
    </row>
    <row r="51" ht="18">
      <c r="A51" s="7">
        <v>45</v>
      </c>
    </row>
    <row r="52" ht="18">
      <c r="A52" s="7">
        <v>46</v>
      </c>
    </row>
    <row r="53" ht="18">
      <c r="A53" s="7">
        <v>47</v>
      </c>
    </row>
    <row r="54" ht="18">
      <c r="A54" s="7">
        <v>48</v>
      </c>
    </row>
    <row r="55" ht="18">
      <c r="A55" s="7">
        <v>49</v>
      </c>
    </row>
    <row r="56" ht="18">
      <c r="A56" s="7">
        <v>50</v>
      </c>
    </row>
    <row r="57" ht="18">
      <c r="A57" s="7">
        <v>51</v>
      </c>
    </row>
    <row r="58" ht="18">
      <c r="A58" s="7">
        <v>52</v>
      </c>
    </row>
    <row r="59" ht="18">
      <c r="A59" s="7">
        <v>53</v>
      </c>
    </row>
    <row r="60" ht="18">
      <c r="A60" s="7">
        <v>54</v>
      </c>
    </row>
    <row r="61" ht="18">
      <c r="A61" s="7">
        <v>55</v>
      </c>
    </row>
    <row r="62" ht="18">
      <c r="A62" s="7">
        <v>56</v>
      </c>
    </row>
    <row r="63" ht="18">
      <c r="A63" s="7">
        <v>57</v>
      </c>
    </row>
    <row r="64" ht="18">
      <c r="A64" s="7">
        <v>58</v>
      </c>
    </row>
    <row r="65" ht="18">
      <c r="A65" s="7">
        <v>59</v>
      </c>
    </row>
    <row r="66" ht="18">
      <c r="A66" s="7">
        <v>60</v>
      </c>
    </row>
    <row r="67" ht="18">
      <c r="A67" s="7">
        <v>61</v>
      </c>
    </row>
    <row r="68" ht="18">
      <c r="A68" s="7">
        <v>62</v>
      </c>
    </row>
    <row r="69" ht="18">
      <c r="A69" s="7">
        <v>63</v>
      </c>
    </row>
    <row r="70" ht="18">
      <c r="A70" s="7">
        <v>64</v>
      </c>
    </row>
    <row r="71" ht="18">
      <c r="A71" s="7">
        <v>65</v>
      </c>
    </row>
    <row r="72" ht="18">
      <c r="A72" s="7">
        <v>66</v>
      </c>
    </row>
    <row r="73" ht="18">
      <c r="A73" s="7">
        <v>67</v>
      </c>
    </row>
    <row r="74" ht="18">
      <c r="A74" s="7">
        <v>68</v>
      </c>
    </row>
    <row r="75" ht="18">
      <c r="A75" s="7">
        <v>69</v>
      </c>
    </row>
    <row r="76" ht="18">
      <c r="A76" s="7">
        <v>70</v>
      </c>
    </row>
    <row r="77" ht="18">
      <c r="A77" s="7">
        <v>71</v>
      </c>
    </row>
    <row r="78" ht="18">
      <c r="A78" s="7">
        <v>72</v>
      </c>
    </row>
    <row r="79" ht="18">
      <c r="A79" s="7">
        <v>73</v>
      </c>
    </row>
    <row r="80" ht="18">
      <c r="A80" s="7">
        <v>74</v>
      </c>
    </row>
    <row r="81" ht="18">
      <c r="A81" s="7">
        <v>75</v>
      </c>
    </row>
    <row r="82" ht="18">
      <c r="A82" s="7">
        <v>76</v>
      </c>
    </row>
    <row r="83" ht="18">
      <c r="A83" s="7">
        <v>77</v>
      </c>
    </row>
    <row r="84" ht="18">
      <c r="A84" s="7">
        <v>78</v>
      </c>
    </row>
    <row r="85" ht="18">
      <c r="A85" s="7">
        <v>79</v>
      </c>
    </row>
    <row r="86" ht="18">
      <c r="A86" s="7">
        <v>80</v>
      </c>
    </row>
    <row r="87" ht="18">
      <c r="A87" s="7">
        <v>81</v>
      </c>
    </row>
    <row r="88" ht="18">
      <c r="A88" s="7">
        <v>82</v>
      </c>
    </row>
    <row r="89" ht="18">
      <c r="A89" s="7">
        <v>83</v>
      </c>
    </row>
    <row r="90" ht="18">
      <c r="A90" s="7">
        <v>84</v>
      </c>
    </row>
    <row r="91" ht="18">
      <c r="A91" s="7">
        <v>85</v>
      </c>
    </row>
    <row r="92" ht="18">
      <c r="A92" s="7">
        <v>86</v>
      </c>
    </row>
    <row r="93" ht="18">
      <c r="A93" s="7">
        <v>87</v>
      </c>
    </row>
    <row r="94" ht="18">
      <c r="A94" s="7">
        <v>88</v>
      </c>
    </row>
    <row r="95" ht="18">
      <c r="A95" s="7">
        <v>89</v>
      </c>
    </row>
    <row r="96" ht="18">
      <c r="A96" s="7">
        <v>90</v>
      </c>
    </row>
    <row r="97" ht="18">
      <c r="A97" s="7">
        <v>91</v>
      </c>
    </row>
    <row r="98" ht="18">
      <c r="A98" s="7">
        <v>92</v>
      </c>
    </row>
    <row r="99" ht="18">
      <c r="A99" s="7">
        <v>93</v>
      </c>
    </row>
    <row r="100" ht="18">
      <c r="A100" s="7">
        <v>94</v>
      </c>
    </row>
    <row r="101" ht="18">
      <c r="A101" s="7">
        <v>95</v>
      </c>
    </row>
    <row r="102" ht="18">
      <c r="A102" s="7">
        <v>96</v>
      </c>
    </row>
    <row r="103" ht="18">
      <c r="A103" s="7">
        <v>97</v>
      </c>
    </row>
    <row r="104" ht="18">
      <c r="A104" s="7">
        <v>98</v>
      </c>
    </row>
    <row r="105" ht="18">
      <c r="A105" s="7">
        <v>99</v>
      </c>
    </row>
    <row r="106" ht="18">
      <c r="A106" s="7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7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9</v>
      </c>
      <c r="E3" s="11"/>
      <c r="F3" s="11"/>
      <c r="G3" s="11"/>
    </row>
    <row r="4" spans="1:7" ht="20.25">
      <c r="A4" s="20" t="s">
        <v>16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6</v>
      </c>
      <c r="C107" s="10">
        <f>SUM(C7:C106)</f>
        <v>4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4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10</v>
      </c>
      <c r="E3" s="11"/>
      <c r="F3" s="11"/>
      <c r="G3" s="11"/>
    </row>
    <row r="4" spans="1:7" ht="20.25">
      <c r="A4" s="20" t="s">
        <v>17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/>
      <c r="C11" s="9">
        <v>1</v>
      </c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/>
      <c r="C13" s="9">
        <v>1</v>
      </c>
      <c r="D13" s="9"/>
      <c r="E13" s="9"/>
      <c r="F13" s="14"/>
      <c r="G13" s="11"/>
    </row>
    <row r="14" spans="1:7" ht="18">
      <c r="A14" s="7">
        <v>8</v>
      </c>
      <c r="B14" s="9"/>
      <c r="C14" s="9">
        <v>1</v>
      </c>
      <c r="D14" s="9"/>
      <c r="E14" s="9"/>
      <c r="F14" s="14"/>
      <c r="G14" s="11"/>
    </row>
    <row r="15" spans="1:7" ht="18">
      <c r="A15" s="7">
        <v>9</v>
      </c>
      <c r="B15" s="9"/>
      <c r="C15" s="9">
        <v>1</v>
      </c>
      <c r="D15" s="9"/>
      <c r="E15" s="9"/>
      <c r="F15" s="14"/>
      <c r="G15" s="11"/>
    </row>
    <row r="16" spans="1:7" ht="18">
      <c r="A16" s="7">
        <v>10</v>
      </c>
      <c r="B16" s="9">
        <v>1</v>
      </c>
      <c r="C16" s="9"/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3</v>
      </c>
      <c r="C107" s="10">
        <f>SUM(C7:C106)</f>
        <v>7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88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11</v>
      </c>
      <c r="E3" s="11"/>
      <c r="F3" s="11"/>
      <c r="G3" s="11"/>
    </row>
    <row r="4" spans="1:7" ht="20.25">
      <c r="A4" s="20" t="s">
        <v>18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/>
      <c r="C11" s="9">
        <v>1</v>
      </c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>
        <v>1</v>
      </c>
      <c r="C16" s="9"/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7</v>
      </c>
      <c r="C107" s="10">
        <f>SUM(C7:C106)</f>
        <v>3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88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12</v>
      </c>
      <c r="E3" s="11"/>
      <c r="F3" s="11"/>
      <c r="G3" s="11"/>
    </row>
    <row r="4" spans="1:7" ht="20.25">
      <c r="A4" s="20" t="s">
        <v>19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8</v>
      </c>
      <c r="C107" s="10">
        <f>SUM(C7:C106)</f>
        <v>2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1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13</v>
      </c>
      <c r="E3" s="11"/>
      <c r="F3" s="11"/>
      <c r="G3" s="11"/>
    </row>
    <row r="4" spans="1:7" ht="20.25">
      <c r="A4" s="20" t="s">
        <v>20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7</v>
      </c>
      <c r="C107" s="10">
        <f>SUM(C7:C106)</f>
        <v>3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4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14</v>
      </c>
      <c r="E3" s="11"/>
      <c r="F3" s="11"/>
      <c r="G3" s="11"/>
    </row>
    <row r="4" spans="1:7" ht="20.25">
      <c r="A4" s="20" t="s">
        <v>21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>
        <v>1</v>
      </c>
      <c r="C8" s="9"/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/>
      <c r="C11" s="9">
        <v>1</v>
      </c>
      <c r="D11" s="9"/>
      <c r="E11" s="9"/>
      <c r="F11" s="14"/>
      <c r="G11" s="11"/>
    </row>
    <row r="12" spans="1:7" ht="18">
      <c r="A12" s="7">
        <v>6</v>
      </c>
      <c r="B12" s="9"/>
      <c r="C12" s="9"/>
      <c r="D12" s="9">
        <v>1</v>
      </c>
      <c r="E12" s="9"/>
      <c r="F12" s="14"/>
      <c r="G12" s="11"/>
    </row>
    <row r="13" spans="1:7" ht="18">
      <c r="A13" s="7">
        <v>7</v>
      </c>
      <c r="B13" s="9"/>
      <c r="C13" s="9">
        <v>1</v>
      </c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4</v>
      </c>
      <c r="C107" s="10">
        <f>SUM(C7:C106)</f>
        <v>5</v>
      </c>
      <c r="D107" s="10">
        <f>SUM(D7:D106)</f>
        <v>1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1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15</v>
      </c>
      <c r="E3" s="11"/>
      <c r="F3" s="11"/>
      <c r="G3" s="11"/>
    </row>
    <row r="4" spans="1:7" ht="20.25">
      <c r="A4" s="20" t="s">
        <v>22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/>
      <c r="C7" s="9">
        <v>1</v>
      </c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6</v>
      </c>
      <c r="C107" s="10">
        <f>SUM(C7:C106)</f>
        <v>4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1">
      <pane xSplit="1" ySplit="6" topLeftCell="B7" activePane="bottomRight" state="frozen"/>
      <selection pane="topLeft" activeCell="N104" sqref="N104"/>
      <selection pane="topRight" activeCell="N104" sqref="N104"/>
      <selection pane="bottomLeft" activeCell="N104" sqref="N104"/>
      <selection pane="bottomRight" activeCell="O4" sqref="O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1</v>
      </c>
      <c r="E3" s="11"/>
      <c r="F3" s="11"/>
      <c r="G3" s="11"/>
    </row>
    <row r="4" spans="1:7" ht="20.25">
      <c r="A4" s="20" t="s">
        <v>8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8" t="s">
        <v>6</v>
      </c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8</v>
      </c>
      <c r="C107" s="10">
        <f>SUM(C7:C106)</f>
        <v>2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1">
      <pane xSplit="1" ySplit="6" topLeftCell="B7" activePane="bottomRight" state="frozen"/>
      <selection pane="topLeft" activeCell="N104" sqref="N104"/>
      <selection pane="topRight" activeCell="N104" sqref="N104"/>
      <selection pane="bottomLeft" activeCell="N104" sqref="N104"/>
      <selection pane="bottomRight" activeCell="P4" sqref="P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2</v>
      </c>
      <c r="E3" s="11"/>
      <c r="F3" s="11"/>
      <c r="G3" s="11"/>
    </row>
    <row r="4" spans="1:7" ht="20.25">
      <c r="A4" s="20" t="s">
        <v>9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8" t="s">
        <v>6</v>
      </c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/>
      <c r="D16" s="9">
        <v>1</v>
      </c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8</v>
      </c>
      <c r="C107" s="10">
        <f>SUM(C7:C106)</f>
        <v>1</v>
      </c>
      <c r="D107" s="10">
        <f>SUM(D7:D106)</f>
        <v>1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3</v>
      </c>
      <c r="E3" s="11"/>
      <c r="F3" s="11"/>
      <c r="G3" s="11"/>
    </row>
    <row r="4" spans="1:7" ht="20.25">
      <c r="A4" s="20" t="s">
        <v>10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8" t="s">
        <v>6</v>
      </c>
      <c r="G6" s="15"/>
      <c r="H6" s="4"/>
      <c r="I6" s="4"/>
      <c r="J6" s="4"/>
      <c r="K6" s="4"/>
      <c r="L6" s="4"/>
    </row>
    <row r="7" spans="1:7" ht="18">
      <c r="A7" s="7">
        <v>1</v>
      </c>
      <c r="B7" s="9"/>
      <c r="C7" s="9">
        <v>1</v>
      </c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/>
      <c r="D12" s="9">
        <v>1</v>
      </c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5</v>
      </c>
      <c r="C107" s="10">
        <f>SUM(C7:C106)</f>
        <v>4</v>
      </c>
      <c r="D107" s="10">
        <f>SUM(D7:D106)</f>
        <v>1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" sqref="N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4</v>
      </c>
      <c r="E3" s="11"/>
      <c r="F3" s="11"/>
      <c r="G3" s="11"/>
    </row>
    <row r="4" spans="1:7" ht="20.25">
      <c r="A4" s="20" t="s">
        <v>11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8" t="s">
        <v>6</v>
      </c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>
        <v>1</v>
      </c>
      <c r="C10" s="9"/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/>
      <c r="D12" s="9">
        <v>1</v>
      </c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/>
      <c r="C14" s="9">
        <v>1</v>
      </c>
      <c r="D14" s="9"/>
      <c r="E14" s="9"/>
      <c r="F14" s="14"/>
      <c r="G14" s="11"/>
    </row>
    <row r="15" spans="1:7" ht="18">
      <c r="A15" s="7">
        <v>9</v>
      </c>
      <c r="B15" s="9"/>
      <c r="C15" s="9">
        <v>1</v>
      </c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5</v>
      </c>
      <c r="C107" s="10">
        <f>SUM(C7:C106)</f>
        <v>4</v>
      </c>
      <c r="D107" s="10">
        <f>SUM(D7:D106)</f>
        <v>1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rightToLeft="1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" sqref="P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5</v>
      </c>
      <c r="E3" s="11"/>
      <c r="F3" s="11"/>
      <c r="G3" s="11"/>
    </row>
    <row r="4" spans="1:7" ht="20.25">
      <c r="A4" s="20" t="s">
        <v>12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8" t="s">
        <v>6</v>
      </c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5</v>
      </c>
      <c r="C107" s="10">
        <f>SUM(C7:C106)</f>
        <v>5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97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6</v>
      </c>
      <c r="E3" s="11"/>
      <c r="F3" s="11"/>
      <c r="G3" s="11"/>
    </row>
    <row r="4" spans="1:7" ht="20.25">
      <c r="A4" s="20" t="s">
        <v>13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/>
      <c r="C7" s="9">
        <v>1</v>
      </c>
      <c r="D7" s="9"/>
      <c r="E7" s="9"/>
      <c r="F7" s="13"/>
      <c r="G7" s="11"/>
    </row>
    <row r="8" spans="1:7" ht="18">
      <c r="A8" s="7">
        <v>2</v>
      </c>
      <c r="B8" s="9">
        <v>1</v>
      </c>
      <c r="C8" s="9"/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/>
      <c r="C11" s="9">
        <v>1</v>
      </c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/>
      <c r="C13" s="9">
        <v>1</v>
      </c>
      <c r="D13" s="9"/>
      <c r="E13" s="9"/>
      <c r="F13" s="14"/>
      <c r="G13" s="11"/>
    </row>
    <row r="14" spans="1:7" ht="18">
      <c r="A14" s="7">
        <v>8</v>
      </c>
      <c r="B14" s="9"/>
      <c r="C14" s="9">
        <v>1</v>
      </c>
      <c r="D14" s="9"/>
      <c r="E14" s="9"/>
      <c r="F14" s="14"/>
      <c r="G14" s="11"/>
    </row>
    <row r="15" spans="1:7" ht="18">
      <c r="A15" s="7">
        <v>9</v>
      </c>
      <c r="B15" s="9"/>
      <c r="C15" s="9">
        <v>1</v>
      </c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3</v>
      </c>
      <c r="C107" s="10">
        <f>SUM(C7:C106)</f>
        <v>7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1">
      <selection activeCell="P13" sqref="P1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7</v>
      </c>
      <c r="E3" s="11"/>
      <c r="F3" s="11"/>
      <c r="G3" s="11"/>
    </row>
    <row r="4" spans="1:7" ht="20.25">
      <c r="A4" s="20" t="s">
        <v>14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>
        <v>1</v>
      </c>
      <c r="C8" s="9"/>
      <c r="D8" s="9"/>
      <c r="E8" s="9"/>
      <c r="F8" s="14"/>
      <c r="G8" s="11"/>
    </row>
    <row r="9" spans="1:7" ht="18">
      <c r="A9" s="7">
        <v>3</v>
      </c>
      <c r="B9" s="9"/>
      <c r="C9" s="9">
        <v>1</v>
      </c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>
        <v>1</v>
      </c>
      <c r="C12" s="9"/>
      <c r="D12" s="9"/>
      <c r="E12" s="9"/>
      <c r="F12" s="14"/>
      <c r="G12" s="11"/>
    </row>
    <row r="13" spans="1:7" ht="18">
      <c r="A13" s="7">
        <v>7</v>
      </c>
      <c r="B13" s="9"/>
      <c r="C13" s="9">
        <v>1</v>
      </c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>
        <v>1</v>
      </c>
      <c r="C16" s="9"/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7</v>
      </c>
      <c r="C107" s="10">
        <f>SUM(C7:C106)</f>
        <v>3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1"/>
  <sheetViews>
    <sheetView rightToLeft="1" workbookViewId="0" topLeftCell="A88">
      <selection activeCell="N104" sqref="N10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8.7109375" style="1" customWidth="1"/>
    <col min="4" max="5" width="9.421875" style="1" customWidth="1"/>
    <col min="6" max="6" width="9.8515625" style="1" customWidth="1"/>
    <col min="7" max="7" width="10.140625" style="1" customWidth="1"/>
    <col min="8" max="8" width="7.7109375" style="2" customWidth="1"/>
    <col min="9" max="12" width="7.57421875" style="2" customWidth="1"/>
    <col min="13" max="16384" width="7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1"/>
      <c r="B3" s="11"/>
      <c r="C3" s="11"/>
      <c r="D3" s="16">
        <v>8</v>
      </c>
      <c r="E3" s="11"/>
      <c r="F3" s="11"/>
      <c r="G3" s="11"/>
    </row>
    <row r="4" spans="1:7" ht="20.25">
      <c r="A4" s="20" t="s">
        <v>15</v>
      </c>
      <c r="B4" s="21"/>
      <c r="C4" s="21"/>
      <c r="D4" s="21"/>
      <c r="E4" s="21"/>
      <c r="F4" s="21"/>
      <c r="G4" s="21"/>
    </row>
    <row r="5" spans="1:7" ht="12.75">
      <c r="A5" s="11"/>
      <c r="B5" s="11"/>
      <c r="C5" s="11"/>
      <c r="D5" s="11"/>
      <c r="E5" s="11"/>
      <c r="F5" s="11"/>
      <c r="G5" s="11"/>
    </row>
    <row r="6" spans="1:12" s="3" customFormat="1" ht="20.25">
      <c r="A6" s="5" t="s">
        <v>0</v>
      </c>
      <c r="B6" s="5" t="s">
        <v>3</v>
      </c>
      <c r="C6" s="5" t="s">
        <v>4</v>
      </c>
      <c r="D6" s="6" t="s">
        <v>35</v>
      </c>
      <c r="E6" s="6" t="s">
        <v>5</v>
      </c>
      <c r="F6" s="12"/>
      <c r="G6" s="15"/>
      <c r="H6" s="4"/>
      <c r="I6" s="4"/>
      <c r="J6" s="4"/>
      <c r="K6" s="4"/>
      <c r="L6" s="4"/>
    </row>
    <row r="7" spans="1:7" ht="18">
      <c r="A7" s="7">
        <v>1</v>
      </c>
      <c r="B7" s="9">
        <v>1</v>
      </c>
      <c r="C7" s="9"/>
      <c r="D7" s="9"/>
      <c r="E7" s="9"/>
      <c r="F7" s="13"/>
      <c r="G7" s="11"/>
    </row>
    <row r="8" spans="1:7" ht="18">
      <c r="A8" s="7">
        <v>2</v>
      </c>
      <c r="B8" s="9"/>
      <c r="C8" s="9">
        <v>1</v>
      </c>
      <c r="D8" s="9"/>
      <c r="E8" s="9"/>
      <c r="F8" s="14"/>
      <c r="G8" s="11"/>
    </row>
    <row r="9" spans="1:7" ht="18">
      <c r="A9" s="7">
        <v>3</v>
      </c>
      <c r="B9" s="9">
        <v>1</v>
      </c>
      <c r="C9" s="9"/>
      <c r="D9" s="9"/>
      <c r="E9" s="9"/>
      <c r="F9" s="14"/>
      <c r="G9" s="11"/>
    </row>
    <row r="10" spans="1:7" ht="18">
      <c r="A10" s="7">
        <v>4</v>
      </c>
      <c r="B10" s="9"/>
      <c r="C10" s="9">
        <v>1</v>
      </c>
      <c r="D10" s="9"/>
      <c r="E10" s="9"/>
      <c r="F10" s="14"/>
      <c r="G10" s="11"/>
    </row>
    <row r="11" spans="1:7" ht="18">
      <c r="A11" s="7">
        <v>5</v>
      </c>
      <c r="B11" s="9">
        <v>1</v>
      </c>
      <c r="C11" s="9"/>
      <c r="D11" s="9"/>
      <c r="E11" s="9"/>
      <c r="F11" s="14"/>
      <c r="G11" s="11"/>
    </row>
    <row r="12" spans="1:7" ht="18">
      <c r="A12" s="7">
        <v>6</v>
      </c>
      <c r="B12" s="9"/>
      <c r="C12" s="9">
        <v>1</v>
      </c>
      <c r="D12" s="9"/>
      <c r="E12" s="9"/>
      <c r="F12" s="14"/>
      <c r="G12" s="11"/>
    </row>
    <row r="13" spans="1:7" ht="18">
      <c r="A13" s="7">
        <v>7</v>
      </c>
      <c r="B13" s="9">
        <v>1</v>
      </c>
      <c r="C13" s="9"/>
      <c r="D13" s="9"/>
      <c r="E13" s="9"/>
      <c r="F13" s="14"/>
      <c r="G13" s="11"/>
    </row>
    <row r="14" spans="1:7" ht="18">
      <c r="A14" s="7">
        <v>8</v>
      </c>
      <c r="B14" s="9">
        <v>1</v>
      </c>
      <c r="C14" s="9"/>
      <c r="D14" s="9"/>
      <c r="E14" s="9"/>
      <c r="F14" s="14"/>
      <c r="G14" s="11"/>
    </row>
    <row r="15" spans="1:7" ht="18">
      <c r="A15" s="7">
        <v>9</v>
      </c>
      <c r="B15" s="9">
        <v>1</v>
      </c>
      <c r="C15" s="9"/>
      <c r="D15" s="9"/>
      <c r="E15" s="9"/>
      <c r="F15" s="14"/>
      <c r="G15" s="11"/>
    </row>
    <row r="16" spans="1:7" ht="18">
      <c r="A16" s="7">
        <v>10</v>
      </c>
      <c r="B16" s="9"/>
      <c r="C16" s="9">
        <v>1</v>
      </c>
      <c r="D16" s="9"/>
      <c r="E16" s="9"/>
      <c r="F16" s="14"/>
      <c r="G16" s="11"/>
    </row>
    <row r="17" spans="1:7" ht="18">
      <c r="A17" s="7">
        <v>11</v>
      </c>
      <c r="B17" s="9"/>
      <c r="C17" s="9"/>
      <c r="D17" s="9"/>
      <c r="E17" s="9"/>
      <c r="F17" s="14"/>
      <c r="G17" s="11"/>
    </row>
    <row r="18" spans="1:7" ht="18">
      <c r="A18" s="7">
        <v>12</v>
      </c>
      <c r="B18" s="9"/>
      <c r="C18" s="9"/>
      <c r="D18" s="9"/>
      <c r="E18" s="9"/>
      <c r="F18" s="14"/>
      <c r="G18" s="11"/>
    </row>
    <row r="19" spans="1:7" ht="18">
      <c r="A19" s="7">
        <v>13</v>
      </c>
      <c r="B19" s="9"/>
      <c r="C19" s="9"/>
      <c r="D19" s="9"/>
      <c r="E19" s="9"/>
      <c r="F19" s="14"/>
      <c r="G19" s="11"/>
    </row>
    <row r="20" spans="1:7" ht="18">
      <c r="A20" s="7">
        <v>14</v>
      </c>
      <c r="B20" s="9"/>
      <c r="C20" s="9"/>
      <c r="D20" s="9"/>
      <c r="E20" s="9"/>
      <c r="F20" s="14"/>
      <c r="G20" s="11"/>
    </row>
    <row r="21" spans="1:7" ht="18">
      <c r="A21" s="7">
        <v>15</v>
      </c>
      <c r="B21" s="9"/>
      <c r="C21" s="9"/>
      <c r="D21" s="9"/>
      <c r="E21" s="9"/>
      <c r="F21" s="14"/>
      <c r="G21" s="11"/>
    </row>
    <row r="22" spans="1:7" ht="18">
      <c r="A22" s="7">
        <v>16</v>
      </c>
      <c r="B22" s="9"/>
      <c r="C22" s="9"/>
      <c r="D22" s="9"/>
      <c r="E22" s="9"/>
      <c r="F22" s="14"/>
      <c r="G22" s="11"/>
    </row>
    <row r="23" spans="1:7" ht="18">
      <c r="A23" s="7">
        <v>17</v>
      </c>
      <c r="B23" s="9"/>
      <c r="C23" s="9"/>
      <c r="D23" s="9"/>
      <c r="E23" s="9"/>
      <c r="F23" s="14"/>
      <c r="G23" s="11"/>
    </row>
    <row r="24" spans="1:7" ht="18">
      <c r="A24" s="7">
        <v>18</v>
      </c>
      <c r="B24" s="9"/>
      <c r="C24" s="9"/>
      <c r="D24" s="9"/>
      <c r="E24" s="9"/>
      <c r="F24" s="14"/>
      <c r="G24" s="11"/>
    </row>
    <row r="25" spans="1:7" ht="18">
      <c r="A25" s="7">
        <v>19</v>
      </c>
      <c r="B25" s="9"/>
      <c r="C25" s="9"/>
      <c r="D25" s="9"/>
      <c r="E25" s="9"/>
      <c r="F25" s="14"/>
      <c r="G25" s="11"/>
    </row>
    <row r="26" spans="1:7" ht="18">
      <c r="A26" s="7">
        <v>20</v>
      </c>
      <c r="B26" s="9"/>
      <c r="C26" s="9"/>
      <c r="D26" s="9"/>
      <c r="E26" s="9"/>
      <c r="F26" s="14"/>
      <c r="G26" s="11"/>
    </row>
    <row r="27" spans="1:7" ht="18">
      <c r="A27" s="7">
        <v>21</v>
      </c>
      <c r="B27" s="9"/>
      <c r="C27" s="9"/>
      <c r="D27" s="9"/>
      <c r="E27" s="9"/>
      <c r="F27" s="14"/>
      <c r="G27" s="11"/>
    </row>
    <row r="28" spans="1:7" ht="18">
      <c r="A28" s="7">
        <v>22</v>
      </c>
      <c r="B28" s="9"/>
      <c r="C28" s="9"/>
      <c r="D28" s="9"/>
      <c r="E28" s="9"/>
      <c r="F28" s="14"/>
      <c r="G28" s="11"/>
    </row>
    <row r="29" spans="1:7" ht="18">
      <c r="A29" s="7">
        <v>23</v>
      </c>
      <c r="B29" s="9"/>
      <c r="C29" s="9"/>
      <c r="D29" s="9"/>
      <c r="E29" s="9"/>
      <c r="F29" s="14"/>
      <c r="G29" s="11"/>
    </row>
    <row r="30" spans="1:7" ht="18">
      <c r="A30" s="7">
        <v>24</v>
      </c>
      <c r="B30" s="9"/>
      <c r="C30" s="9"/>
      <c r="D30" s="9"/>
      <c r="E30" s="9"/>
      <c r="F30" s="14"/>
      <c r="G30" s="11"/>
    </row>
    <row r="31" spans="1:7" ht="18">
      <c r="A31" s="7">
        <v>25</v>
      </c>
      <c r="B31" s="9"/>
      <c r="C31" s="9"/>
      <c r="D31" s="9"/>
      <c r="E31" s="9"/>
      <c r="F31" s="14"/>
      <c r="G31" s="11"/>
    </row>
    <row r="32" spans="1:7" ht="18">
      <c r="A32" s="7">
        <v>26</v>
      </c>
      <c r="B32" s="9"/>
      <c r="C32" s="9"/>
      <c r="D32" s="9"/>
      <c r="E32" s="9"/>
      <c r="F32" s="14"/>
      <c r="G32" s="11"/>
    </row>
    <row r="33" spans="1:7" ht="18">
      <c r="A33" s="7">
        <v>27</v>
      </c>
      <c r="B33" s="9"/>
      <c r="C33" s="9"/>
      <c r="D33" s="9"/>
      <c r="E33" s="9"/>
      <c r="F33" s="14"/>
      <c r="G33" s="11"/>
    </row>
    <row r="34" spans="1:7" ht="18">
      <c r="A34" s="7">
        <v>28</v>
      </c>
      <c r="B34" s="9"/>
      <c r="C34" s="9"/>
      <c r="D34" s="9"/>
      <c r="E34" s="9"/>
      <c r="F34" s="14"/>
      <c r="G34" s="11"/>
    </row>
    <row r="35" spans="1:7" ht="18">
      <c r="A35" s="7">
        <v>29</v>
      </c>
      <c r="B35" s="9"/>
      <c r="C35" s="9"/>
      <c r="D35" s="9"/>
      <c r="E35" s="9"/>
      <c r="F35" s="14"/>
      <c r="G35" s="11"/>
    </row>
    <row r="36" spans="1:7" ht="18">
      <c r="A36" s="7">
        <v>30</v>
      </c>
      <c r="B36" s="9"/>
      <c r="C36" s="9"/>
      <c r="D36" s="9"/>
      <c r="E36" s="9"/>
      <c r="F36" s="14"/>
      <c r="G36" s="11"/>
    </row>
    <row r="37" spans="1:7" ht="18">
      <c r="A37" s="7">
        <v>31</v>
      </c>
      <c r="B37" s="9"/>
      <c r="C37" s="9"/>
      <c r="D37" s="9"/>
      <c r="E37" s="9"/>
      <c r="F37" s="14"/>
      <c r="G37" s="11"/>
    </row>
    <row r="38" spans="1:7" ht="18">
      <c r="A38" s="7">
        <v>32</v>
      </c>
      <c r="B38" s="9"/>
      <c r="C38" s="9"/>
      <c r="D38" s="9"/>
      <c r="E38" s="9"/>
      <c r="F38" s="14"/>
      <c r="G38" s="11"/>
    </row>
    <row r="39" spans="1:7" ht="18">
      <c r="A39" s="7">
        <v>33</v>
      </c>
      <c r="B39" s="9"/>
      <c r="C39" s="9"/>
      <c r="D39" s="9"/>
      <c r="E39" s="9"/>
      <c r="F39" s="14"/>
      <c r="G39" s="11"/>
    </row>
    <row r="40" spans="1:7" ht="18">
      <c r="A40" s="7">
        <v>34</v>
      </c>
      <c r="B40" s="9"/>
      <c r="C40" s="9"/>
      <c r="D40" s="9"/>
      <c r="E40" s="9"/>
      <c r="F40" s="14"/>
      <c r="G40" s="11"/>
    </row>
    <row r="41" spans="1:7" ht="18">
      <c r="A41" s="7">
        <v>35</v>
      </c>
      <c r="B41" s="9"/>
      <c r="C41" s="9"/>
      <c r="D41" s="9"/>
      <c r="E41" s="9"/>
      <c r="F41" s="14"/>
      <c r="G41" s="11"/>
    </row>
    <row r="42" spans="1:7" ht="18">
      <c r="A42" s="7">
        <v>36</v>
      </c>
      <c r="B42" s="9"/>
      <c r="C42" s="9"/>
      <c r="D42" s="9"/>
      <c r="E42" s="9"/>
      <c r="F42" s="14"/>
      <c r="G42" s="11"/>
    </row>
    <row r="43" spans="1:7" ht="18">
      <c r="A43" s="7">
        <v>37</v>
      </c>
      <c r="B43" s="9"/>
      <c r="C43" s="9"/>
      <c r="D43" s="9"/>
      <c r="E43" s="9"/>
      <c r="F43" s="14"/>
      <c r="G43" s="11"/>
    </row>
    <row r="44" spans="1:7" ht="18">
      <c r="A44" s="7">
        <v>38</v>
      </c>
      <c r="B44" s="9"/>
      <c r="C44" s="9"/>
      <c r="D44" s="9"/>
      <c r="E44" s="9"/>
      <c r="F44" s="14"/>
      <c r="G44" s="11"/>
    </row>
    <row r="45" spans="1:7" ht="18">
      <c r="A45" s="7">
        <v>39</v>
      </c>
      <c r="B45" s="9"/>
      <c r="C45" s="9"/>
      <c r="D45" s="9"/>
      <c r="E45" s="9"/>
      <c r="F45" s="14"/>
      <c r="G45" s="11"/>
    </row>
    <row r="46" spans="1:7" ht="18">
      <c r="A46" s="7">
        <v>40</v>
      </c>
      <c r="B46" s="9"/>
      <c r="C46" s="9"/>
      <c r="D46" s="9"/>
      <c r="E46" s="9"/>
      <c r="F46" s="14"/>
      <c r="G46" s="11"/>
    </row>
    <row r="47" spans="1:7" ht="18">
      <c r="A47" s="7">
        <v>41</v>
      </c>
      <c r="B47" s="9"/>
      <c r="C47" s="9"/>
      <c r="D47" s="9"/>
      <c r="E47" s="9"/>
      <c r="F47" s="14"/>
      <c r="G47" s="11"/>
    </row>
    <row r="48" spans="1:7" ht="18">
      <c r="A48" s="7">
        <v>42</v>
      </c>
      <c r="B48" s="9"/>
      <c r="C48" s="9"/>
      <c r="D48" s="9"/>
      <c r="E48" s="9"/>
      <c r="F48" s="14"/>
      <c r="G48" s="11"/>
    </row>
    <row r="49" spans="1:7" ht="18">
      <c r="A49" s="7">
        <v>43</v>
      </c>
      <c r="B49" s="9"/>
      <c r="C49" s="9"/>
      <c r="D49" s="9"/>
      <c r="E49" s="9"/>
      <c r="F49" s="14"/>
      <c r="G49" s="11"/>
    </row>
    <row r="50" spans="1:7" ht="18">
      <c r="A50" s="7">
        <v>44</v>
      </c>
      <c r="B50" s="9"/>
      <c r="C50" s="9"/>
      <c r="D50" s="9"/>
      <c r="E50" s="9"/>
      <c r="F50" s="14"/>
      <c r="G50" s="11"/>
    </row>
    <row r="51" spans="1:7" ht="18">
      <c r="A51" s="7">
        <v>45</v>
      </c>
      <c r="B51" s="9"/>
      <c r="C51" s="9"/>
      <c r="D51" s="9"/>
      <c r="E51" s="9"/>
      <c r="F51" s="14"/>
      <c r="G51" s="11"/>
    </row>
    <row r="52" spans="1:7" ht="18">
      <c r="A52" s="7">
        <v>46</v>
      </c>
      <c r="B52" s="9"/>
      <c r="C52" s="9"/>
      <c r="D52" s="9"/>
      <c r="E52" s="9"/>
      <c r="F52" s="14"/>
      <c r="G52" s="11"/>
    </row>
    <row r="53" spans="1:7" ht="18">
      <c r="A53" s="7">
        <v>47</v>
      </c>
      <c r="B53" s="9"/>
      <c r="C53" s="9"/>
      <c r="D53" s="9"/>
      <c r="E53" s="9"/>
      <c r="F53" s="14"/>
      <c r="G53" s="11"/>
    </row>
    <row r="54" spans="1:7" ht="18">
      <c r="A54" s="7">
        <v>48</v>
      </c>
      <c r="B54" s="9"/>
      <c r="C54" s="9"/>
      <c r="D54" s="9"/>
      <c r="E54" s="9"/>
      <c r="F54" s="14"/>
      <c r="G54" s="11"/>
    </row>
    <row r="55" spans="1:7" ht="18">
      <c r="A55" s="7">
        <v>49</v>
      </c>
      <c r="B55" s="9"/>
      <c r="C55" s="9"/>
      <c r="D55" s="9"/>
      <c r="E55" s="9"/>
      <c r="F55" s="14"/>
      <c r="G55" s="11"/>
    </row>
    <row r="56" spans="1:7" ht="18">
      <c r="A56" s="7">
        <v>50</v>
      </c>
      <c r="B56" s="9"/>
      <c r="C56" s="9"/>
      <c r="D56" s="9"/>
      <c r="E56" s="9"/>
      <c r="F56" s="14"/>
      <c r="G56" s="11"/>
    </row>
    <row r="57" spans="1:7" ht="18">
      <c r="A57" s="7">
        <v>51</v>
      </c>
      <c r="B57" s="9"/>
      <c r="C57" s="9"/>
      <c r="D57" s="9"/>
      <c r="E57" s="9"/>
      <c r="F57" s="14"/>
      <c r="G57" s="11"/>
    </row>
    <row r="58" spans="1:7" ht="18">
      <c r="A58" s="7">
        <v>52</v>
      </c>
      <c r="B58" s="9"/>
      <c r="C58" s="9"/>
      <c r="D58" s="9"/>
      <c r="E58" s="9"/>
      <c r="F58" s="14"/>
      <c r="G58" s="11"/>
    </row>
    <row r="59" spans="1:7" ht="18">
      <c r="A59" s="7">
        <v>53</v>
      </c>
      <c r="B59" s="9"/>
      <c r="C59" s="9"/>
      <c r="D59" s="9"/>
      <c r="E59" s="9"/>
      <c r="F59" s="14"/>
      <c r="G59" s="11"/>
    </row>
    <row r="60" spans="1:7" ht="18">
      <c r="A60" s="7">
        <v>54</v>
      </c>
      <c r="B60" s="9"/>
      <c r="C60" s="9"/>
      <c r="D60" s="9"/>
      <c r="E60" s="9"/>
      <c r="F60" s="14"/>
      <c r="G60" s="11"/>
    </row>
    <row r="61" spans="1:7" ht="18">
      <c r="A61" s="7">
        <v>55</v>
      </c>
      <c r="B61" s="9"/>
      <c r="C61" s="9"/>
      <c r="D61" s="9"/>
      <c r="E61" s="9"/>
      <c r="F61" s="14"/>
      <c r="G61" s="11"/>
    </row>
    <row r="62" spans="1:7" ht="18">
      <c r="A62" s="7">
        <v>56</v>
      </c>
      <c r="B62" s="9"/>
      <c r="C62" s="9"/>
      <c r="D62" s="9"/>
      <c r="E62" s="9"/>
      <c r="F62" s="14"/>
      <c r="G62" s="11"/>
    </row>
    <row r="63" spans="1:7" ht="18">
      <c r="A63" s="7">
        <v>57</v>
      </c>
      <c r="B63" s="9"/>
      <c r="C63" s="9"/>
      <c r="D63" s="9"/>
      <c r="E63" s="9"/>
      <c r="F63" s="14"/>
      <c r="G63" s="11"/>
    </row>
    <row r="64" spans="1:7" ht="18">
      <c r="A64" s="7">
        <v>58</v>
      </c>
      <c r="B64" s="9"/>
      <c r="C64" s="9"/>
      <c r="D64" s="9"/>
      <c r="E64" s="9"/>
      <c r="F64" s="14"/>
      <c r="G64" s="11"/>
    </row>
    <row r="65" spans="1:7" ht="18">
      <c r="A65" s="7">
        <v>59</v>
      </c>
      <c r="B65" s="9"/>
      <c r="C65" s="9"/>
      <c r="D65" s="9"/>
      <c r="E65" s="9"/>
      <c r="F65" s="14"/>
      <c r="G65" s="11"/>
    </row>
    <row r="66" spans="1:7" ht="18">
      <c r="A66" s="7">
        <v>60</v>
      </c>
      <c r="B66" s="9"/>
      <c r="C66" s="9"/>
      <c r="D66" s="9"/>
      <c r="E66" s="9"/>
      <c r="F66" s="14"/>
      <c r="G66" s="11"/>
    </row>
    <row r="67" spans="1:7" ht="18">
      <c r="A67" s="7">
        <v>61</v>
      </c>
      <c r="B67" s="9"/>
      <c r="C67" s="9"/>
      <c r="D67" s="9"/>
      <c r="E67" s="9"/>
      <c r="F67" s="14"/>
      <c r="G67" s="11"/>
    </row>
    <row r="68" spans="1:7" ht="18">
      <c r="A68" s="7">
        <v>62</v>
      </c>
      <c r="B68" s="9"/>
      <c r="C68" s="9"/>
      <c r="D68" s="9"/>
      <c r="E68" s="9"/>
      <c r="F68" s="14"/>
      <c r="G68" s="11"/>
    </row>
    <row r="69" spans="1:7" ht="18">
      <c r="A69" s="7">
        <v>63</v>
      </c>
      <c r="B69" s="9"/>
      <c r="C69" s="9"/>
      <c r="D69" s="9"/>
      <c r="E69" s="9"/>
      <c r="F69" s="14"/>
      <c r="G69" s="11"/>
    </row>
    <row r="70" spans="1:7" ht="18">
      <c r="A70" s="7">
        <v>64</v>
      </c>
      <c r="B70" s="9"/>
      <c r="C70" s="9"/>
      <c r="D70" s="9"/>
      <c r="E70" s="9"/>
      <c r="F70" s="14"/>
      <c r="G70" s="11"/>
    </row>
    <row r="71" spans="1:7" ht="18">
      <c r="A71" s="7">
        <v>65</v>
      </c>
      <c r="B71" s="9"/>
      <c r="C71" s="9"/>
      <c r="D71" s="9"/>
      <c r="E71" s="9"/>
      <c r="F71" s="14"/>
      <c r="G71" s="11"/>
    </row>
    <row r="72" spans="1:7" ht="18">
      <c r="A72" s="7">
        <v>66</v>
      </c>
      <c r="B72" s="9"/>
      <c r="C72" s="9"/>
      <c r="D72" s="9"/>
      <c r="E72" s="9"/>
      <c r="F72" s="14"/>
      <c r="G72" s="11"/>
    </row>
    <row r="73" spans="1:7" ht="18">
      <c r="A73" s="7">
        <v>67</v>
      </c>
      <c r="B73" s="9"/>
      <c r="C73" s="9"/>
      <c r="D73" s="9"/>
      <c r="E73" s="9"/>
      <c r="F73" s="14"/>
      <c r="G73" s="11"/>
    </row>
    <row r="74" spans="1:7" ht="18">
      <c r="A74" s="7">
        <v>68</v>
      </c>
      <c r="B74" s="9"/>
      <c r="C74" s="9"/>
      <c r="D74" s="9"/>
      <c r="E74" s="9"/>
      <c r="F74" s="14"/>
      <c r="G74" s="11"/>
    </row>
    <row r="75" spans="1:7" ht="18">
      <c r="A75" s="7">
        <v>69</v>
      </c>
      <c r="B75" s="9"/>
      <c r="C75" s="9"/>
      <c r="D75" s="9"/>
      <c r="E75" s="9"/>
      <c r="F75" s="14"/>
      <c r="G75" s="11"/>
    </row>
    <row r="76" spans="1:7" ht="18">
      <c r="A76" s="7">
        <v>70</v>
      </c>
      <c r="B76" s="9"/>
      <c r="C76" s="9"/>
      <c r="D76" s="9"/>
      <c r="E76" s="9"/>
      <c r="F76" s="14"/>
      <c r="G76" s="11"/>
    </row>
    <row r="77" spans="1:7" ht="18">
      <c r="A77" s="7">
        <v>71</v>
      </c>
      <c r="B77" s="9"/>
      <c r="C77" s="9"/>
      <c r="D77" s="9"/>
      <c r="E77" s="9"/>
      <c r="F77" s="14"/>
      <c r="G77" s="11"/>
    </row>
    <row r="78" spans="1:7" ht="18">
      <c r="A78" s="7">
        <v>72</v>
      </c>
      <c r="B78" s="9"/>
      <c r="C78" s="9"/>
      <c r="D78" s="9"/>
      <c r="E78" s="9"/>
      <c r="F78" s="14"/>
      <c r="G78" s="11"/>
    </row>
    <row r="79" spans="1:7" ht="18">
      <c r="A79" s="7">
        <v>73</v>
      </c>
      <c r="B79" s="9"/>
      <c r="C79" s="9"/>
      <c r="D79" s="9"/>
      <c r="E79" s="9"/>
      <c r="F79" s="14"/>
      <c r="G79" s="11"/>
    </row>
    <row r="80" spans="1:7" ht="18">
      <c r="A80" s="7">
        <v>74</v>
      </c>
      <c r="B80" s="9"/>
      <c r="C80" s="9"/>
      <c r="D80" s="9"/>
      <c r="E80" s="9"/>
      <c r="F80" s="14"/>
      <c r="G80" s="11"/>
    </row>
    <row r="81" spans="1:7" ht="18">
      <c r="A81" s="7">
        <v>75</v>
      </c>
      <c r="B81" s="9"/>
      <c r="C81" s="9"/>
      <c r="D81" s="9"/>
      <c r="E81" s="9"/>
      <c r="F81" s="14"/>
      <c r="G81" s="11"/>
    </row>
    <row r="82" spans="1:7" ht="18">
      <c r="A82" s="7">
        <v>76</v>
      </c>
      <c r="B82" s="9"/>
      <c r="C82" s="9"/>
      <c r="D82" s="9"/>
      <c r="E82" s="9"/>
      <c r="F82" s="14"/>
      <c r="G82" s="11"/>
    </row>
    <row r="83" spans="1:7" ht="18">
      <c r="A83" s="7">
        <v>77</v>
      </c>
      <c r="B83" s="9"/>
      <c r="C83" s="9"/>
      <c r="D83" s="9"/>
      <c r="E83" s="9"/>
      <c r="F83" s="14"/>
      <c r="G83" s="11"/>
    </row>
    <row r="84" spans="1:7" ht="18">
      <c r="A84" s="7">
        <v>78</v>
      </c>
      <c r="B84" s="9"/>
      <c r="C84" s="9"/>
      <c r="D84" s="9"/>
      <c r="E84" s="9"/>
      <c r="F84" s="14"/>
      <c r="G84" s="11"/>
    </row>
    <row r="85" spans="1:7" ht="18">
      <c r="A85" s="7">
        <v>79</v>
      </c>
      <c r="B85" s="9"/>
      <c r="C85" s="9"/>
      <c r="D85" s="9"/>
      <c r="E85" s="9"/>
      <c r="F85" s="14"/>
      <c r="G85" s="11"/>
    </row>
    <row r="86" spans="1:7" ht="18">
      <c r="A86" s="7">
        <v>80</v>
      </c>
      <c r="B86" s="9"/>
      <c r="C86" s="9"/>
      <c r="D86" s="9"/>
      <c r="E86" s="9"/>
      <c r="F86" s="14"/>
      <c r="G86" s="11"/>
    </row>
    <row r="87" spans="1:7" ht="18">
      <c r="A87" s="7">
        <v>81</v>
      </c>
      <c r="B87" s="9"/>
      <c r="C87" s="9"/>
      <c r="D87" s="9"/>
      <c r="E87" s="9"/>
      <c r="F87" s="14"/>
      <c r="G87" s="11"/>
    </row>
    <row r="88" spans="1:7" ht="18">
      <c r="A88" s="7">
        <v>82</v>
      </c>
      <c r="B88" s="9"/>
      <c r="C88" s="9"/>
      <c r="D88" s="9"/>
      <c r="E88" s="9"/>
      <c r="F88" s="14"/>
      <c r="G88" s="11"/>
    </row>
    <row r="89" spans="1:7" ht="18">
      <c r="A89" s="7">
        <v>83</v>
      </c>
      <c r="B89" s="9"/>
      <c r="C89" s="9"/>
      <c r="D89" s="9"/>
      <c r="E89" s="9"/>
      <c r="F89" s="14"/>
      <c r="G89" s="11"/>
    </row>
    <row r="90" spans="1:7" ht="18">
      <c r="A90" s="7">
        <v>84</v>
      </c>
      <c r="B90" s="9"/>
      <c r="C90" s="9"/>
      <c r="D90" s="9"/>
      <c r="E90" s="9"/>
      <c r="F90" s="14"/>
      <c r="G90" s="11"/>
    </row>
    <row r="91" spans="1:7" ht="18">
      <c r="A91" s="7">
        <v>85</v>
      </c>
      <c r="B91" s="9"/>
      <c r="C91" s="9"/>
      <c r="D91" s="9"/>
      <c r="E91" s="9"/>
      <c r="F91" s="14"/>
      <c r="G91" s="11"/>
    </row>
    <row r="92" spans="1:7" ht="18">
      <c r="A92" s="7">
        <v>86</v>
      </c>
      <c r="B92" s="9"/>
      <c r="C92" s="9"/>
      <c r="D92" s="9"/>
      <c r="E92" s="9"/>
      <c r="F92" s="14"/>
      <c r="G92" s="11"/>
    </row>
    <row r="93" spans="1:7" ht="18">
      <c r="A93" s="7">
        <v>87</v>
      </c>
      <c r="B93" s="9"/>
      <c r="C93" s="9"/>
      <c r="D93" s="9"/>
      <c r="E93" s="9"/>
      <c r="F93" s="14"/>
      <c r="G93" s="11"/>
    </row>
    <row r="94" spans="1:7" ht="18">
      <c r="A94" s="7">
        <v>88</v>
      </c>
      <c r="B94" s="9"/>
      <c r="C94" s="9"/>
      <c r="D94" s="9"/>
      <c r="E94" s="9"/>
      <c r="F94" s="14"/>
      <c r="G94" s="11"/>
    </row>
    <row r="95" spans="1:7" ht="18">
      <c r="A95" s="7">
        <v>89</v>
      </c>
      <c r="B95" s="9"/>
      <c r="C95" s="9"/>
      <c r="D95" s="9"/>
      <c r="E95" s="9"/>
      <c r="F95" s="14"/>
      <c r="G95" s="11"/>
    </row>
    <row r="96" spans="1:7" ht="18">
      <c r="A96" s="7">
        <v>90</v>
      </c>
      <c r="B96" s="9"/>
      <c r="C96" s="9"/>
      <c r="D96" s="9"/>
      <c r="E96" s="9"/>
      <c r="F96" s="14"/>
      <c r="G96" s="11"/>
    </row>
    <row r="97" spans="1:7" ht="18">
      <c r="A97" s="7">
        <v>91</v>
      </c>
      <c r="B97" s="9"/>
      <c r="C97" s="9"/>
      <c r="D97" s="9"/>
      <c r="E97" s="9"/>
      <c r="F97" s="14"/>
      <c r="G97" s="11"/>
    </row>
    <row r="98" spans="1:7" ht="18">
      <c r="A98" s="7">
        <v>92</v>
      </c>
      <c r="B98" s="9"/>
      <c r="C98" s="9"/>
      <c r="D98" s="9"/>
      <c r="E98" s="9"/>
      <c r="F98" s="14"/>
      <c r="G98" s="11"/>
    </row>
    <row r="99" spans="1:7" ht="18">
      <c r="A99" s="7">
        <v>93</v>
      </c>
      <c r="B99" s="9"/>
      <c r="C99" s="9"/>
      <c r="D99" s="9"/>
      <c r="E99" s="9"/>
      <c r="F99" s="14"/>
      <c r="G99" s="11"/>
    </row>
    <row r="100" spans="1:7" ht="18">
      <c r="A100" s="7">
        <v>94</v>
      </c>
      <c r="B100" s="9"/>
      <c r="C100" s="9"/>
      <c r="D100" s="9"/>
      <c r="E100" s="9"/>
      <c r="F100" s="14"/>
      <c r="G100" s="11"/>
    </row>
    <row r="101" spans="1:7" ht="18">
      <c r="A101" s="7">
        <v>95</v>
      </c>
      <c r="B101" s="9"/>
      <c r="C101" s="9"/>
      <c r="D101" s="9"/>
      <c r="E101" s="9"/>
      <c r="F101" s="14"/>
      <c r="G101" s="11"/>
    </row>
    <row r="102" spans="1:7" ht="18">
      <c r="A102" s="7">
        <v>96</v>
      </c>
      <c r="B102" s="9"/>
      <c r="C102" s="9"/>
      <c r="D102" s="9"/>
      <c r="E102" s="9"/>
      <c r="F102" s="14"/>
      <c r="G102" s="11"/>
    </row>
    <row r="103" spans="1:7" ht="18">
      <c r="A103" s="7">
        <v>97</v>
      </c>
      <c r="B103" s="9"/>
      <c r="C103" s="9"/>
      <c r="D103" s="9"/>
      <c r="E103" s="9"/>
      <c r="F103" s="14"/>
      <c r="G103" s="11"/>
    </row>
    <row r="104" spans="1:7" ht="18">
      <c r="A104" s="7">
        <v>98</v>
      </c>
      <c r="B104" s="9"/>
      <c r="C104" s="9"/>
      <c r="D104" s="9"/>
      <c r="E104" s="9"/>
      <c r="F104" s="14"/>
      <c r="G104" s="11"/>
    </row>
    <row r="105" spans="1:7" ht="18">
      <c r="A105" s="7">
        <v>99</v>
      </c>
      <c r="B105" s="9"/>
      <c r="C105" s="9"/>
      <c r="D105" s="9"/>
      <c r="E105" s="9"/>
      <c r="F105" s="14"/>
      <c r="G105" s="11"/>
    </row>
    <row r="106" spans="1:7" ht="18">
      <c r="A106" s="7">
        <v>100</v>
      </c>
      <c r="B106" s="9"/>
      <c r="C106" s="9"/>
      <c r="D106" s="9"/>
      <c r="E106" s="9"/>
      <c r="F106" s="14"/>
      <c r="G106" s="11"/>
    </row>
    <row r="107" spans="1:7" ht="20.25">
      <c r="A107" s="8" t="s">
        <v>6</v>
      </c>
      <c r="B107" s="10">
        <f>SUM(B7:B106)</f>
        <v>6</v>
      </c>
      <c r="C107" s="10">
        <f>SUM(C7:C106)</f>
        <v>4</v>
      </c>
      <c r="D107" s="10">
        <f>SUM(D7:D106)</f>
        <v>0</v>
      </c>
      <c r="E107" s="10">
        <f>SUM(E7:E106)</f>
        <v>0</v>
      </c>
      <c r="F107" s="18">
        <f>SUM(B107:E107)</f>
        <v>10</v>
      </c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 soft</dc:creator>
  <cp:keywords/>
  <dc:description/>
  <cp:lastModifiedBy>User</cp:lastModifiedBy>
  <dcterms:created xsi:type="dcterms:W3CDTF">2011-01-30T11:02:02Z</dcterms:created>
  <dcterms:modified xsi:type="dcterms:W3CDTF">2011-02-02T15:22:40Z</dcterms:modified>
  <cp:category/>
  <cp:version/>
  <cp:contentType/>
  <cp:contentStatus/>
</cp:coreProperties>
</file>